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<sst xmlns="http://schemas.openxmlformats.org/spreadsheetml/2006/main" count="1496" uniqueCount="689">
  <si>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</si>
  <si>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</si>
  <si>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</si>
  <si>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</si>
  <si>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</si>
  <si>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</si>
  <si>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</si>
  <si>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</si>
  <si>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</si>
  <si>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</si>
  <si>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</si>
  <si>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</si>
  <si>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</si>
  <si>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</si>
  <si>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</si>
  <si>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</si>
  <si>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</si>
  <si>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</si>
  <si>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</si>
  <si>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</si>
  <si>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</si>
  <si>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</si>
  <si>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</si>
  <si>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</si>
  <si>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</si>
  <si>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</si>
  <si>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</si>
  <si>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</si>
  <si>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</si>
  <si>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</si>
  <si>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</si>
  <si>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</si>
  <si>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</si>
  <si>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</si>
  <si>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</si>
  <si>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</si>
  <si>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</si>
  <si>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</si>
  <si>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</si>
  <si>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</si>
  <si>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</si>
  <si>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</si>
  <si>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</si>
  <si>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</si>
  <si>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</si>
  <si>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</si>
  <si>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</si>
  <si>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</si>
  <si>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</si>
  <si>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</si>
  <si>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</si>
  <si>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</si>
  <si>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</si>
  <si>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</si>
  <si>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</si>
  <si>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</si>
  <si>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</si>
  <si>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</si>
  <si>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</si>
  <si>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</si>
  <si>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</si>
  <si>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</si>
  <si>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</si>
  <si>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</si>
  <si>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</si>
  <si>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</si>
  <si>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</si>
  <si>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</si>
  <si>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</si>
  <si>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</si>
  <si>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</si>
  <si>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</si>
  <si>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</si>
  <si>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</si>
  <si>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</si>
  <si>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</si>
  <si>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</si>
  <si>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</si>
  <si>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</si>
  <si>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</si>
  <si>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</si>
  <si>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</si>
  <si>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</si>
  <si>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</si>
  <si>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</si>
  <si>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</si>
  <si>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</si>
  <si>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</si>
  <si>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</si>
  <si>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</si>
  <si>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</si>
  <si>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</si>
  <si>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</si>
  <si>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</si>
  <si>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</si>
  <si>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</si>
  <si>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</si>
  <si>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</si>
  <si>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</si>
  <si>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</si>
  <si>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</si>
  <si>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</si>
  <si>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</si>
  <si>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</si>
  <si>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</si>
  <si>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</si>
  <si>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</si>
  <si>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</si>
  <si>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</si>
  <si>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</si>
  <si>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</si>
  <si>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</si>
  <si>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</si>
  <si>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</si>
  <si>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</si>
  <si>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</si>
  <si>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</si>
  <si>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</si>
  <si>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</si>
  <si>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</si>
  <si>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</si>
  <si>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</si>
  <si>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</si>
  <si>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</si>
  <si>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</si>
  <si>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</si>
  <si>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</si>
  <si>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</si>
  <si>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</si>
  <si>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</si>
  <si>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</si>
  <si>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</si>
  <si>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</si>
  <si>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</si>
  <si>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</si>
  <si>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</si>
  <si>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</si>
  <si>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</si>
  <si>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</si>
  <si>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</si>
  <si>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</si>
  <si>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</si>
  <si>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</si>
  <si>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</si>
  <si>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</si>
  <si>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</si>
  <si>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</si>
  <si>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</si>
  <si>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</si>
  <si>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</si>
  <si>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</si>
  <si>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</si>
  <si>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</si>
  <si>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</si>
  <si>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</si>
  <si>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</si>
  <si>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</si>
  <si>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</si>
  <si>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</si>
  <si>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</si>
  <si>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</si>
  <si>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</si>
  <si>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</si>
  <si>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</si>
  <si>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</si>
  <si>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</si>
  <si>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</si>
  <si>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</si>
  <si>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</si>
  <si>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</si>
  <si>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</si>
  <si>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</si>
  <si>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</si>
  <si>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</si>
  <si>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</si>
  <si>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</si>
  <si>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</si>
  <si>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</si>
  <si>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</si>
  <si>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</si>
  <si>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</si>
  <si>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</si>
  <si>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</si>
  <si>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</si>
  <si>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</si>
  <si>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</si>
  <si>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</si>
  <si>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</si>
  <si>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</si>
  <si>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</si>
  <si>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</si>
  <si>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</si>
  <si>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</si>
  <si>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</si>
  <si>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</si>
  <si>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</si>
  <si>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</si>
  <si>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</si>
  <si>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</si>
  <si>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</si>
  <si>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</si>
  <si>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</si>
  <si>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</si>
  <si>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</si>
  <si>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</si>
  <si>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</si>
  <si>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</si>
  <si>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</si>
  <si>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</si>
  <si>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</si>
  <si>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</si>
  <si>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</si>
  <si>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</si>
  <si>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</si>
  <si>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</si>
  <si>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</si>
  <si>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</si>
  <si>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</si>
  <si>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</si>
  <si>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</si>
  <si>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</si>
  <si>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</si>
  <si>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</si>
  <si>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</si>
  <si>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</si>
  <si>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</si>
  <si>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</si>
  <si>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</si>
  <si>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</si>
  <si>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</si>
  <si>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</si>
  <si>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</si>
  <si>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</si>
  <si>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</si>
  <si>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</si>
  <si>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</si>
  <si>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</si>
  <si>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</si>
  <si>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</si>
  <si>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</si>
  <si>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</si>
  <si>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</si>
  <si>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</si>
  <si>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</si>
  <si>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</si>
  <si>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</si>
  <si>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</si>
  <si>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</si>
  <si>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</si>
  <si>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</si>
  <si>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</si>
  <si>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</si>
  <si>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</si>
  <si>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</si>
  <si>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</si>
  <si>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</si>
  <si>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</si>
  <si>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</si>
  <si>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</si>
  <si>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</si>
  <si>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</si>
  <si>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</si>
  <si>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</si>
  <si>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</si>
  <si>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</si>
  <si>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</si>
  <si>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</si>
  <si>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</si>
  <si>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</si>
  <si>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</si>
  <si>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</si>
  <si>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</si>
  <si>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</si>
  <si>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</si>
  <si>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</si>
  <si>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</si>
  <si>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</si>
  <si>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</si>
  <si>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</si>
  <si>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</si>
  <si>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</si>
  <si>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</si>
  <si>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</si>
  <si>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</si>
  <si>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</si>
  <si>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</si>
  <si>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</si>
  <si>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</si>
  <si>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</si>
  <si>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</si>
  <si>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</si>
  <si>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</si>
  <si>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</si>
  <si>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</si>
  <si>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</si>
  <si>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</si>
  <si>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</si>
  <si>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</si>
  <si>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</si>
  <si>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</si>
  <si>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</si>
  <si>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</si>
  <si>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</si>
  <si>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</si>
  <si>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</si>
  <si>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</si>
  <si>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</si>
  <si>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</si>
  <si>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</si>
  <si>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</si>
  <si>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</si>
  <si>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</si>
  <si>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</si>
  <si>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</si>
  <si>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</si>
  <si>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</si>
  <si>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</si>
  <si>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</si>
  <si>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</si>
  <si>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</si>
  <si>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</si>
  <si>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</si>
  <si>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</si>
  <si>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</si>
  <si>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</si>
  <si>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</si>
  <si>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</si>
  <si>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</si>
  <si>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</si>
  <si>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</si>
  <si>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</si>
  <si>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</si>
  <si>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</si>
  <si>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</si>
  <si>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</si>
  <si>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</si>
  <si>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</si>
  <si>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</si>
  <si>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</si>
  <si>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</si>
  <si>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</si>
  <si>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</si>
  <si>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</si>
  <si>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</si>
  <si>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</si>
  <si>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</si>
  <si>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</si>
  <si>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</si>
  <si>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</si>
  <si>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</si>
  <si>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</si>
  <si>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</si>
  <si>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</si>
  <si>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</si>
  <si>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</si>
  <si>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</si>
  <si>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</si>
  <si>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</si>
  <si>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</si>
  <si>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</si>
  <si>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</si>
  <si>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</si>
  <si>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</si>
  <si>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</si>
  <si>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</si>
  <si>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</si>
  <si>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</si>
  <si>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</si>
  <si>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</si>
  <si>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</si>
  <si>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</si>
  <si>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</si>
  <si>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</si>
  <si>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</si>
  <si>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</si>
  <si>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</si>
  <si>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</si>
  <si>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</si>
  <si>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</si>
  <si>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</si>
  <si>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</si>
  <si>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</si>
  <si>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</si>
  <si>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</si>
  <si>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</si>
  <si>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</si>
  <si>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</si>
  <si>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</si>
  <si>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</si>
  <si>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</si>
  <si>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</si>
  <si>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</si>
  <si>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</si>
  <si>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</si>
  <si>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</si>
  <si>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</si>
  <si>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</si>
  <si>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</si>
  <si>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</si>
  <si>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</si>
  <si>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</si>
  <si>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</si>
  <si>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</si>
  <si>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</si>
  <si>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</si>
  <si>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</si>
  <si>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</si>
  <si>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</si>
  <si>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</si>
  <si>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</si>
  <si>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</si>
  <si>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</si>
  <si>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</si>
  <si>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</si>
  <si>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</si>
  <si>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</si>
  <si>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</si>
  <si>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</si>
  <si>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</si>
  <si>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</si>
  <si>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</si>
  <si>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</si>
  <si>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</si>
  <si>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</si>
  <si>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</si>
  <si>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</si>
  <si>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</si>
  <si>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</si>
  <si>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</si>
  <si>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</si>
  <si>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</si>
  <si>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</si>
  <si>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</si>
  <si>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</si>
  <si>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</si>
  <si>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</si>
  <si>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</si>
  <si>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</si>
  <si>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</si>
  <si>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</si>
  <si>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</si>
  <si>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</si>
  <si>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</si>
  <si>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</si>
  <si>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</si>
  <si>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</si>
  <si>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</si>
  <si>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</si>
  <si>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</si>
  <si>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</si>
  <si>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</si>
  <si>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</si>
  <si>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</si>
  <si>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</si>
  <si>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</si>
  <si>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</si>
  <si>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</si>
  <si>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</si>
  <si>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</si>
  <si>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</si>
  <si>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</si>
  <si>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</si>
  <si>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</si>
  <si>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</si>
  <si>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</si>
  <si>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</si>
  <si>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</si>
  <si>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</si>
  <si>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</si>
  <si>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</si>
  <si>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</si>
  <si>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</si>
  <si>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</si>
  <si>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</si>
  <si>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</si>
  <si>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</si>
  <si>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</si>
  <si>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</si>
  <si>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</si>
  <si>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</si>
  <si>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</si>
  <si>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</si>
  <si>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</si>
  <si>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</si>
  <si>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</si>
  <si>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</si>
  <si>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</si>
  <si>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</si>
  <si>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</si>
  <si>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</si>
  <si>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</si>
  <si>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</si>
  <si>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</si>
  <si>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</si>
  <si>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</si>
  <si>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</si>
  <si>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</si>
  <si>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</si>
  <si>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</si>
  <si>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</si>
  <si>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</si>
  <si>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</si>
  <si>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</si>
  <si>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</si>
  <si>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</si>
  <si>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</si>
  <si>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</si>
  <si>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</si>
  <si>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</si>
  <si>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</si>
  <si>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</si>
  <si>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</si>
  <si>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</si>
  <si>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</si>
  <si>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</si>
  <si>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</si>
  <si>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</si>
  <si>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</si>
  <si>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</si>
  <si>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</si>
  <si>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</si>
  <si>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</si>
  <si>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</si>
  <si>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</si>
  <si>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</si>
  <si>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</si>
  <si>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</si>
  <si>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</si>
  <si>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</si>
  <si>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</si>
  <si>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</si>
  <si>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</si>
  <si>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</si>
  <si>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</si>
  <si>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</si>
  <si>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</si>
  <si>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</si>
  <si>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</si>
  <si>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</si>
  <si>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</si>
  <si>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</si>
  <si>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</si>
  <si>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</si>
  <si>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</si>
  <si>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</si>
  <si>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</si>
  <si>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</si>
  <si>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</si>
  <si>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</si>
  <si>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</si>
  <si>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</si>
  <si>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</si>
  <si>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</si>
  <si>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</si>
  <si>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</si>
  <si>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</si>
  <si>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</si>
  <si>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</si>
  <si>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</si>
  <si>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</si>
  <si>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</si>
  <si>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</si>
  <si>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</si>
  <si>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</si>
  <si>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</si>
  <si>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</si>
  <si>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</si>
  <si>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</si>
  <si>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</si>
  <si>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</si>
  <si>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</si>
  <si>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</si>
  <si>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</si>
  <si>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</si>
  <si>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</si>
  <si>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</si>
  <si>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</si>
  <si>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</si>
  <si>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</si>
  <si>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</si>
  <si>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</si>
  <si>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</si>
  <si>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</si>
  <si>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</si>
  <si>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</si>
  <si>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</si>
  <si>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</si>
  <si>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</si>
  <si>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</si>
  <si>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</si>
  <si>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</si>
  <si>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</si>
  <si>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</si>
  <si>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</si>
  <si>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</si>
  <si>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</si>
  <si>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</si>
  <si>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</si>
  <si>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замена силового шкафа</t>
  </si>
  <si>
    <t>централизованое</t>
  </si>
  <si>
    <t>e04e6b08-4640-4390-a899-913c19f682de</t>
  </si>
  <si>
    <t>05:49:000051:53</t>
  </si>
  <si>
    <t>покраска</t>
  </si>
  <si>
    <t xml:space="preserve"> проводился</t>
  </si>
  <si>
    <t>замена разводящих сетей</t>
  </si>
  <si>
    <t xml:space="preserve"> имеется</t>
  </si>
  <si>
    <t>стальные</t>
  </si>
  <si>
    <t>заменв разводящих сетей</t>
  </si>
  <si>
    <t xml:space="preserve">Абакарова                         </t>
  </si>
  <si>
    <t xml:space="preserve">Абдуллаев С.К.                </t>
  </si>
  <si>
    <t xml:space="preserve">Адзиева П.Г.                      </t>
  </si>
  <si>
    <t xml:space="preserve">Акаев А.                             </t>
  </si>
  <si>
    <t xml:space="preserve">Алибеков                                 </t>
  </si>
  <si>
    <t xml:space="preserve">Алибекова Р.                    </t>
  </si>
  <si>
    <t xml:space="preserve">Алиева                                </t>
  </si>
  <si>
    <t xml:space="preserve">Алирзаева                        </t>
  </si>
  <si>
    <t xml:space="preserve">Алхелоу Ф.Д.                   </t>
  </si>
  <si>
    <t xml:space="preserve">Атаева М.Ш.                    </t>
  </si>
  <si>
    <t xml:space="preserve">Бабушова З.Р.                 </t>
  </si>
  <si>
    <t xml:space="preserve">Бахмудов А.А.               </t>
  </si>
  <si>
    <t xml:space="preserve">Бекмурзаев Х.                </t>
  </si>
  <si>
    <t xml:space="preserve">Будаева З.К.                </t>
  </si>
  <si>
    <t xml:space="preserve">Вагабова                        </t>
  </si>
  <si>
    <t xml:space="preserve">Гаджиева                        </t>
  </si>
  <si>
    <t xml:space="preserve">Гаджииева                    </t>
  </si>
  <si>
    <t xml:space="preserve">Гаджиева К.К.              </t>
  </si>
  <si>
    <t xml:space="preserve">Гаджиева Т.С.            </t>
  </si>
  <si>
    <t xml:space="preserve">Гапизова Г.Н.               </t>
  </si>
  <si>
    <t xml:space="preserve">Гасанова                        </t>
  </si>
  <si>
    <t xml:space="preserve">Гасанова А.Г.               </t>
  </si>
  <si>
    <t xml:space="preserve">Генералова М.О.          </t>
  </si>
  <si>
    <t xml:space="preserve">Дагуева                            </t>
  </si>
  <si>
    <t xml:space="preserve">Ибрагимова                  </t>
  </si>
  <si>
    <t xml:space="preserve">Идзибагандова У.А.      </t>
  </si>
  <si>
    <t xml:space="preserve">Идзиев                              </t>
  </si>
  <si>
    <t xml:space="preserve">Идрисова                         </t>
  </si>
  <si>
    <t xml:space="preserve">Кадиева                             </t>
  </si>
  <si>
    <t xml:space="preserve">Курбанова Б.Н.                  </t>
  </si>
  <si>
    <t xml:space="preserve">Магомедов                       </t>
  </si>
  <si>
    <t xml:space="preserve">Магомедов А.                 </t>
  </si>
  <si>
    <t xml:space="preserve">Магомедов М.                  </t>
  </si>
  <si>
    <t xml:space="preserve">Юсупов М.Р.                     </t>
  </si>
  <si>
    <t xml:space="preserve">Шихшабекова А.К.        </t>
  </si>
  <si>
    <t xml:space="preserve">Шахбанова Д.Х.             </t>
  </si>
  <si>
    <t xml:space="preserve">Хлюпина Л.П.                </t>
  </si>
  <si>
    <t xml:space="preserve">Уршиева                            </t>
  </si>
  <si>
    <t xml:space="preserve">Умалатов                          </t>
  </si>
  <si>
    <t xml:space="preserve">Техмезов                           </t>
  </si>
  <si>
    <t xml:space="preserve">Тагирова Х.Г.                     </t>
  </si>
  <si>
    <t xml:space="preserve">Сардаров                        </t>
  </si>
  <si>
    <t xml:space="preserve">Саидова                          </t>
  </si>
  <si>
    <t xml:space="preserve">Саидов                            </t>
  </si>
  <si>
    <t xml:space="preserve">Саадуев О.                       </t>
  </si>
  <si>
    <t xml:space="preserve">Раджабов                        </t>
  </si>
  <si>
    <t xml:space="preserve">Писарева Е.                       </t>
  </si>
  <si>
    <t xml:space="preserve">Пашаев Н.                         </t>
  </si>
  <si>
    <t xml:space="preserve">Отцовская                        </t>
  </si>
  <si>
    <t xml:space="preserve">Османова Х.                   </t>
  </si>
  <si>
    <t xml:space="preserve">Омарова Х.С.                  </t>
  </si>
  <si>
    <t xml:space="preserve">Омаров У.О.                   </t>
  </si>
  <si>
    <t xml:space="preserve">Мустапаев М.                 </t>
  </si>
  <si>
    <t xml:space="preserve">Муртузалиева У.            </t>
  </si>
  <si>
    <t xml:space="preserve">Муртузалиев                    </t>
  </si>
  <si>
    <t xml:space="preserve">Меджидова Р.М.            </t>
  </si>
  <si>
    <t xml:space="preserve">Магомедова Ф.Ю.          </t>
  </si>
  <si>
    <t xml:space="preserve">Магомедова Н.                </t>
  </si>
  <si>
    <t xml:space="preserve">Магомедова                  </t>
  </si>
  <si>
    <t xml:space="preserve">Магомедов М.М.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</si>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</sst>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B98" sqref="B98:B9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561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183</v>
      </c>
      <c r="C7" s="120"/>
      <c r="D7" s="120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1">
        <v>65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0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0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0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0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 x14ac:dyDescent="0.25">
      <c r="A16" s="10" t="s">
        <v>190</v>
      </c>
      <c r="B16" s="113" t="s">
        <v>12</v>
      </c>
      <c r="C16" s="113"/>
      <c r="D16" s="113"/>
    </row>
    <row r="17" spans="1:11" s="5" customFormat="1" ht="38.25" x14ac:dyDescent="0.25">
      <c r="A17" s="26" t="s">
        <v>191</v>
      </c>
      <c r="B17" s="27" t="s">
        <v>14</v>
      </c>
      <c r="C17" s="100" t="s">
        <v>565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0" t="s">
        <v>566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0">
        <v>1971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5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0">
        <v>4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3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5">
        <v>57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0">
        <v>57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4">
        <v>60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4" t="s">
        <v>564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0" t="s">
        <v>564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0">
        <v>16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8">
        <v>65.5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9">
        <v>11.8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2">
        <v>2354.8000000000002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5" t="s">
        <v>203</v>
      </c>
      <c r="B34" s="62" t="s">
        <v>37</v>
      </c>
      <c r="C34" s="92">
        <v>228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90">
        <v>228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61" t="s">
        <v>567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567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567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567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90">
        <v>0</v>
      </c>
      <c r="D41" s="64" t="s">
        <v>38</v>
      </c>
    </row>
    <row r="42" spans="1:4" s="5" customFormat="1" x14ac:dyDescent="0.25">
      <c r="A42" s="67" t="s">
        <v>217</v>
      </c>
      <c r="B42" s="63" t="s">
        <v>46</v>
      </c>
      <c r="C42" s="90">
        <v>778.9</v>
      </c>
      <c r="D42" s="64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7" t="s">
        <v>218</v>
      </c>
      <c r="B44" s="63" t="s">
        <v>48</v>
      </c>
      <c r="C44" s="100">
        <v>60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0">
        <v>60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0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0">
        <v>0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66" t="s">
        <v>567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6" t="s">
        <v>567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6" t="s">
        <v>567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6" t="s">
        <v>567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229</v>
      </c>
      <c r="B55" s="27" t="s">
        <v>58</v>
      </c>
      <c r="C55" s="100">
        <v>16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0">
        <v>36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0">
        <v>8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0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0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567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567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28" t="s">
        <v>567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567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567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567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567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567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28" t="s">
        <v>567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567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567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567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32" workbookViewId="0">
      <selection activeCell="A65" sqref="A65:E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6">
        <v>1</v>
      </c>
      <c r="B4" s="96" t="s">
        <v>568</v>
      </c>
      <c r="C4" s="97" t="s">
        <v>608</v>
      </c>
      <c r="D4" s="98">
        <v>41.4</v>
      </c>
      <c r="E4" s="98">
        <v>39</v>
      </c>
    </row>
    <row r="5" spans="1:5" x14ac:dyDescent="0.25">
      <c r="A5" s="96">
        <v>2</v>
      </c>
      <c r="B5" s="96" t="s">
        <v>568</v>
      </c>
      <c r="C5" s="97" t="s">
        <v>609</v>
      </c>
      <c r="D5" s="98">
        <v>56.6</v>
      </c>
      <c r="E5" s="98">
        <v>54</v>
      </c>
    </row>
    <row r="6" spans="1:5" x14ac:dyDescent="0.25">
      <c r="A6" s="96">
        <v>3</v>
      </c>
      <c r="B6" s="96" t="s">
        <v>568</v>
      </c>
      <c r="C6" s="97" t="s">
        <v>610</v>
      </c>
      <c r="D6" s="98">
        <v>40.299999999999997</v>
      </c>
      <c r="E6" s="98">
        <v>37</v>
      </c>
    </row>
    <row r="7" spans="1:5" x14ac:dyDescent="0.25">
      <c r="A7" s="96">
        <v>4</v>
      </c>
      <c r="B7" s="96" t="s">
        <v>568</v>
      </c>
      <c r="C7" s="97" t="s">
        <v>611</v>
      </c>
      <c r="D7" s="98">
        <v>28.8</v>
      </c>
      <c r="E7" s="98">
        <v>26</v>
      </c>
    </row>
    <row r="8" spans="1:5" x14ac:dyDescent="0.25">
      <c r="A8" s="96">
        <v>5</v>
      </c>
      <c r="B8" s="96" t="s">
        <v>568</v>
      </c>
      <c r="C8" s="97" t="s">
        <v>612</v>
      </c>
      <c r="D8" s="98">
        <v>59.1</v>
      </c>
      <c r="E8" s="98">
        <v>56</v>
      </c>
    </row>
    <row r="9" spans="1:5" x14ac:dyDescent="0.25">
      <c r="A9" s="96">
        <v>6</v>
      </c>
      <c r="B9" s="96" t="s">
        <v>568</v>
      </c>
      <c r="C9" s="97" t="s">
        <v>613</v>
      </c>
      <c r="D9" s="98">
        <v>41.1</v>
      </c>
      <c r="E9" s="98">
        <v>39</v>
      </c>
    </row>
    <row r="10" spans="1:5" x14ac:dyDescent="0.25">
      <c r="A10" s="96">
        <v>7</v>
      </c>
      <c r="B10" s="96" t="s">
        <v>568</v>
      </c>
      <c r="C10" s="97" t="s">
        <v>614</v>
      </c>
      <c r="D10" s="98">
        <v>29.1</v>
      </c>
      <c r="E10" s="98">
        <v>27</v>
      </c>
    </row>
    <row r="11" spans="1:5" x14ac:dyDescent="0.25">
      <c r="A11" s="96">
        <v>8</v>
      </c>
      <c r="B11" s="96" t="s">
        <v>568</v>
      </c>
      <c r="C11" s="97" t="s">
        <v>615</v>
      </c>
      <c r="D11" s="98">
        <v>40.299999999999997</v>
      </c>
      <c r="E11" s="98">
        <v>38</v>
      </c>
    </row>
    <row r="12" spans="1:5" x14ac:dyDescent="0.25">
      <c r="A12" s="96">
        <v>9</v>
      </c>
      <c r="B12" s="96" t="s">
        <v>568</v>
      </c>
      <c r="C12" s="97" t="s">
        <v>616</v>
      </c>
      <c r="D12" s="98">
        <v>41.6</v>
      </c>
      <c r="E12" s="98">
        <v>39</v>
      </c>
    </row>
    <row r="13" spans="1:5" x14ac:dyDescent="0.25">
      <c r="A13" s="96">
        <v>10</v>
      </c>
      <c r="B13" s="96" t="s">
        <v>568</v>
      </c>
      <c r="C13" s="97" t="s">
        <v>617</v>
      </c>
      <c r="D13" s="98">
        <v>55.6</v>
      </c>
      <c r="E13" s="98">
        <v>53</v>
      </c>
    </row>
    <row r="14" spans="1:5" x14ac:dyDescent="0.25">
      <c r="A14" s="96">
        <v>11</v>
      </c>
      <c r="B14" s="96" t="s">
        <v>568</v>
      </c>
      <c r="C14" s="97" t="s">
        <v>618</v>
      </c>
      <c r="D14" s="98">
        <v>27.6</v>
      </c>
      <c r="E14" s="98">
        <v>24</v>
      </c>
    </row>
    <row r="15" spans="1:5" x14ac:dyDescent="0.25">
      <c r="A15" s="96">
        <v>12</v>
      </c>
      <c r="B15" s="96" t="s">
        <v>568</v>
      </c>
      <c r="C15" s="97" t="s">
        <v>619</v>
      </c>
      <c r="D15" s="98">
        <v>29.1</v>
      </c>
      <c r="E15" s="98">
        <v>27</v>
      </c>
    </row>
    <row r="16" spans="1:5" x14ac:dyDescent="0.25">
      <c r="A16" s="96">
        <v>13</v>
      </c>
      <c r="B16" s="96" t="s">
        <v>568</v>
      </c>
      <c r="C16" s="97" t="s">
        <v>620</v>
      </c>
      <c r="D16" s="98">
        <v>41.5</v>
      </c>
      <c r="E16" s="98">
        <v>39</v>
      </c>
    </row>
    <row r="17" spans="1:5" x14ac:dyDescent="0.25">
      <c r="A17" s="96">
        <v>14</v>
      </c>
      <c r="B17" s="96" t="s">
        <v>568</v>
      </c>
      <c r="C17" s="97" t="s">
        <v>621</v>
      </c>
      <c r="D17" s="98">
        <v>51.7</v>
      </c>
      <c r="E17" s="98">
        <v>49</v>
      </c>
    </row>
    <row r="18" spans="1:5" x14ac:dyDescent="0.25">
      <c r="A18" s="96">
        <v>15</v>
      </c>
      <c r="B18" s="96" t="s">
        <v>568</v>
      </c>
      <c r="C18" s="97" t="s">
        <v>622</v>
      </c>
      <c r="D18" s="98">
        <v>45.7</v>
      </c>
      <c r="E18" s="98">
        <v>41</v>
      </c>
    </row>
    <row r="19" spans="1:5" x14ac:dyDescent="0.25">
      <c r="A19" s="96">
        <v>16</v>
      </c>
      <c r="B19" s="96" t="s">
        <v>568</v>
      </c>
      <c r="C19" s="97" t="s">
        <v>623</v>
      </c>
      <c r="D19" s="98">
        <v>42.1</v>
      </c>
      <c r="E19" s="98">
        <v>39</v>
      </c>
    </row>
    <row r="20" spans="1:5" x14ac:dyDescent="0.25">
      <c r="A20" s="96">
        <v>17</v>
      </c>
      <c r="B20" s="96" t="s">
        <v>568</v>
      </c>
      <c r="C20" s="97" t="s">
        <v>624</v>
      </c>
      <c r="D20" s="98">
        <v>42.1</v>
      </c>
      <c r="E20" s="98">
        <v>39</v>
      </c>
    </row>
    <row r="21" spans="1:5" x14ac:dyDescent="0.25">
      <c r="A21" s="96">
        <v>18</v>
      </c>
      <c r="B21" s="96" t="s">
        <v>568</v>
      </c>
      <c r="C21" s="97" t="s">
        <v>625</v>
      </c>
      <c r="D21" s="98">
        <v>29.2</v>
      </c>
      <c r="E21" s="98">
        <v>27</v>
      </c>
    </row>
    <row r="22" spans="1:5" x14ac:dyDescent="0.25">
      <c r="A22" s="96">
        <v>19</v>
      </c>
      <c r="B22" s="96" t="s">
        <v>568</v>
      </c>
      <c r="C22" s="97" t="s">
        <v>626</v>
      </c>
      <c r="D22" s="98">
        <v>27.8</v>
      </c>
      <c r="E22" s="98">
        <v>25</v>
      </c>
    </row>
    <row r="23" spans="1:5" x14ac:dyDescent="0.25">
      <c r="A23" s="96">
        <v>20</v>
      </c>
      <c r="B23" s="96" t="s">
        <v>568</v>
      </c>
      <c r="C23" s="97" t="s">
        <v>627</v>
      </c>
      <c r="D23" s="98">
        <v>41.5</v>
      </c>
      <c r="E23" s="98">
        <v>39</v>
      </c>
    </row>
    <row r="24" spans="1:5" x14ac:dyDescent="0.25">
      <c r="A24" s="96">
        <v>21</v>
      </c>
      <c r="B24" s="96" t="s">
        <v>568</v>
      </c>
      <c r="C24" s="97" t="s">
        <v>628</v>
      </c>
      <c r="D24" s="98">
        <v>28.6</v>
      </c>
      <c r="E24" s="98">
        <v>26</v>
      </c>
    </row>
    <row r="25" spans="1:5" x14ac:dyDescent="0.25">
      <c r="A25" s="96">
        <v>22</v>
      </c>
      <c r="B25" s="96" t="s">
        <v>568</v>
      </c>
      <c r="C25" s="97" t="s">
        <v>629</v>
      </c>
      <c r="D25" s="98">
        <v>40.700000000000003</v>
      </c>
      <c r="E25" s="98">
        <v>38</v>
      </c>
    </row>
    <row r="26" spans="1:5" x14ac:dyDescent="0.25">
      <c r="A26" s="96">
        <v>23</v>
      </c>
      <c r="B26" s="96" t="s">
        <v>568</v>
      </c>
      <c r="C26" s="97" t="s">
        <v>630</v>
      </c>
      <c r="D26" s="98">
        <v>26.5</v>
      </c>
      <c r="E26" s="98">
        <v>26</v>
      </c>
    </row>
    <row r="27" spans="1:5" x14ac:dyDescent="0.25">
      <c r="A27" s="96">
        <v>24</v>
      </c>
      <c r="B27" s="96" t="s">
        <v>568</v>
      </c>
      <c r="C27" s="97" t="s">
        <v>631</v>
      </c>
      <c r="D27" s="98">
        <v>40.9</v>
      </c>
      <c r="E27" s="98">
        <v>38</v>
      </c>
    </row>
    <row r="28" spans="1:5" x14ac:dyDescent="0.25">
      <c r="A28" s="96">
        <v>25</v>
      </c>
      <c r="B28" s="96" t="s">
        <v>568</v>
      </c>
      <c r="C28" s="97" t="s">
        <v>632</v>
      </c>
      <c r="D28" s="98">
        <v>41.6</v>
      </c>
      <c r="E28" s="98">
        <v>39</v>
      </c>
    </row>
    <row r="29" spans="1:5" x14ac:dyDescent="0.25">
      <c r="A29" s="96">
        <v>26</v>
      </c>
      <c r="B29" s="96" t="s">
        <v>568</v>
      </c>
      <c r="C29" s="97" t="s">
        <v>633</v>
      </c>
      <c r="D29" s="98">
        <v>43.9</v>
      </c>
      <c r="E29" s="98">
        <v>40</v>
      </c>
    </row>
    <row r="30" spans="1:5" x14ac:dyDescent="0.25">
      <c r="A30" s="96">
        <v>27</v>
      </c>
      <c r="B30" s="96" t="s">
        <v>568</v>
      </c>
      <c r="C30" s="97" t="s">
        <v>634</v>
      </c>
      <c r="D30" s="98">
        <v>41.7</v>
      </c>
      <c r="E30" s="98">
        <v>39</v>
      </c>
    </row>
    <row r="31" spans="1:5" x14ac:dyDescent="0.25">
      <c r="A31" s="96">
        <v>28</v>
      </c>
      <c r="B31" s="96" t="s">
        <v>568</v>
      </c>
      <c r="C31" s="97" t="s">
        <v>635</v>
      </c>
      <c r="D31" s="98">
        <v>26.3</v>
      </c>
      <c r="E31" s="98">
        <v>24</v>
      </c>
    </row>
    <row r="32" spans="1:5" x14ac:dyDescent="0.25">
      <c r="A32" s="96">
        <v>29</v>
      </c>
      <c r="B32" s="96" t="s">
        <v>568</v>
      </c>
      <c r="C32" s="97" t="s">
        <v>636</v>
      </c>
      <c r="D32" s="98">
        <v>42.1</v>
      </c>
      <c r="E32" s="98">
        <v>39</v>
      </c>
    </row>
    <row r="33" spans="1:5" x14ac:dyDescent="0.25">
      <c r="A33" s="96">
        <v>30</v>
      </c>
      <c r="B33" s="96" t="s">
        <v>568</v>
      </c>
      <c r="C33" s="97" t="s">
        <v>637</v>
      </c>
      <c r="D33" s="98">
        <v>40</v>
      </c>
      <c r="E33" s="98">
        <v>38</v>
      </c>
    </row>
    <row r="34" spans="1:5" x14ac:dyDescent="0.25">
      <c r="A34" s="96">
        <v>31</v>
      </c>
      <c r="B34" s="96" t="s">
        <v>568</v>
      </c>
      <c r="C34" s="97" t="s">
        <v>638</v>
      </c>
      <c r="D34" s="98">
        <v>41.1</v>
      </c>
      <c r="E34" s="98">
        <v>39</v>
      </c>
    </row>
    <row r="35" spans="1:5" x14ac:dyDescent="0.25">
      <c r="A35" s="96">
        <v>32</v>
      </c>
      <c r="B35" s="96" t="s">
        <v>568</v>
      </c>
      <c r="C35" s="97" t="s">
        <v>639</v>
      </c>
      <c r="D35" s="98">
        <v>58.3</v>
      </c>
      <c r="E35" s="98">
        <v>55</v>
      </c>
    </row>
    <row r="36" spans="1:5" x14ac:dyDescent="0.25">
      <c r="A36" s="96">
        <v>33</v>
      </c>
      <c r="B36" s="96" t="s">
        <v>568</v>
      </c>
      <c r="C36" s="97" t="s">
        <v>640</v>
      </c>
      <c r="D36" s="98">
        <v>24.2</v>
      </c>
      <c r="E36" s="98">
        <v>22</v>
      </c>
    </row>
    <row r="37" spans="1:5" x14ac:dyDescent="0.25">
      <c r="A37" s="96">
        <v>34</v>
      </c>
      <c r="B37" s="96" t="s">
        <v>568</v>
      </c>
      <c r="C37" s="97" t="s">
        <v>667</v>
      </c>
      <c r="D37" s="98">
        <v>41.8</v>
      </c>
      <c r="E37" s="98">
        <v>39</v>
      </c>
    </row>
    <row r="38" spans="1:5" x14ac:dyDescent="0.25">
      <c r="A38" s="96">
        <v>35</v>
      </c>
      <c r="B38" s="96" t="s">
        <v>568</v>
      </c>
      <c r="C38" s="97" t="s">
        <v>666</v>
      </c>
      <c r="D38" s="98">
        <v>41.2</v>
      </c>
      <c r="E38" s="98">
        <v>39</v>
      </c>
    </row>
    <row r="39" spans="1:5" x14ac:dyDescent="0.25">
      <c r="A39" s="96">
        <v>36</v>
      </c>
      <c r="B39" s="96" t="s">
        <v>568</v>
      </c>
      <c r="C39" s="97" t="s">
        <v>665</v>
      </c>
      <c r="D39" s="98">
        <v>37.6</v>
      </c>
      <c r="E39" s="98">
        <v>35</v>
      </c>
    </row>
    <row r="40" spans="1:5" x14ac:dyDescent="0.25">
      <c r="A40" s="96">
        <v>37</v>
      </c>
      <c r="B40" s="96" t="s">
        <v>568</v>
      </c>
      <c r="C40" s="97" t="s">
        <v>664</v>
      </c>
      <c r="D40" s="98">
        <v>27.8</v>
      </c>
      <c r="E40" s="98">
        <v>25</v>
      </c>
    </row>
    <row r="41" spans="1:5" x14ac:dyDescent="0.25">
      <c r="A41" s="96">
        <v>38</v>
      </c>
      <c r="B41" s="96" t="s">
        <v>568</v>
      </c>
      <c r="C41" s="97" t="s">
        <v>663</v>
      </c>
      <c r="D41" s="98">
        <v>55.6</v>
      </c>
      <c r="E41" s="98">
        <v>51</v>
      </c>
    </row>
    <row r="42" spans="1:5" x14ac:dyDescent="0.25">
      <c r="A42" s="96">
        <v>39</v>
      </c>
      <c r="B42" s="96" t="s">
        <v>568</v>
      </c>
      <c r="C42" s="97" t="s">
        <v>662</v>
      </c>
      <c r="D42" s="98">
        <v>41.7</v>
      </c>
      <c r="E42" s="98">
        <v>38</v>
      </c>
    </row>
    <row r="43" spans="1:5" x14ac:dyDescent="0.25">
      <c r="A43" s="96">
        <v>40</v>
      </c>
      <c r="B43" s="96" t="s">
        <v>568</v>
      </c>
      <c r="C43" s="97" t="s">
        <v>661</v>
      </c>
      <c r="D43" s="98">
        <v>41.8</v>
      </c>
      <c r="E43" s="98">
        <v>39</v>
      </c>
    </row>
    <row r="44" spans="1:5" x14ac:dyDescent="0.25">
      <c r="A44" s="96">
        <v>41</v>
      </c>
      <c r="B44" s="96" t="s">
        <v>568</v>
      </c>
      <c r="C44" s="97" t="s">
        <v>660</v>
      </c>
      <c r="D44" s="98">
        <v>39.6</v>
      </c>
      <c r="E44" s="98">
        <v>36</v>
      </c>
    </row>
    <row r="45" spans="1:5" x14ac:dyDescent="0.25">
      <c r="A45" s="96">
        <v>42</v>
      </c>
      <c r="B45" s="96" t="s">
        <v>568</v>
      </c>
      <c r="C45" s="97" t="s">
        <v>659</v>
      </c>
      <c r="D45" s="98">
        <v>41.5</v>
      </c>
      <c r="E45" s="98">
        <v>39</v>
      </c>
    </row>
    <row r="46" spans="1:5" x14ac:dyDescent="0.25">
      <c r="A46" s="96">
        <v>43</v>
      </c>
      <c r="B46" s="96" t="s">
        <v>568</v>
      </c>
      <c r="C46" s="97" t="s">
        <v>658</v>
      </c>
      <c r="D46" s="98">
        <v>28.6</v>
      </c>
      <c r="E46" s="98">
        <v>26</v>
      </c>
    </row>
    <row r="47" spans="1:5" x14ac:dyDescent="0.25">
      <c r="A47" s="96">
        <v>44</v>
      </c>
      <c r="B47" s="96" t="s">
        <v>568</v>
      </c>
      <c r="C47" s="97" t="s">
        <v>657</v>
      </c>
      <c r="D47" s="98">
        <v>28.6</v>
      </c>
      <c r="E47" s="98">
        <v>26</v>
      </c>
    </row>
    <row r="48" spans="1:5" x14ac:dyDescent="0.25">
      <c r="A48" s="96">
        <v>45</v>
      </c>
      <c r="B48" s="96" t="s">
        <v>568</v>
      </c>
      <c r="C48" s="97" t="s">
        <v>656</v>
      </c>
      <c r="D48" s="98">
        <v>28.8</v>
      </c>
      <c r="E48" s="98">
        <v>26</v>
      </c>
    </row>
    <row r="49" spans="1:5" x14ac:dyDescent="0.25">
      <c r="A49" s="96">
        <v>46</v>
      </c>
      <c r="B49" s="96" t="s">
        <v>568</v>
      </c>
      <c r="C49" s="97" t="s">
        <v>655</v>
      </c>
      <c r="D49" s="98">
        <v>41.5</v>
      </c>
      <c r="E49" s="98">
        <v>39</v>
      </c>
    </row>
    <row r="50" spans="1:5" x14ac:dyDescent="0.25">
      <c r="A50" s="96">
        <v>47</v>
      </c>
      <c r="B50" s="96" t="s">
        <v>568</v>
      </c>
      <c r="C50" s="97" t="s">
        <v>654</v>
      </c>
      <c r="D50" s="98">
        <v>43.1</v>
      </c>
      <c r="E50" s="98">
        <v>40</v>
      </c>
    </row>
    <row r="51" spans="1:5" x14ac:dyDescent="0.25">
      <c r="A51" s="96">
        <v>48</v>
      </c>
      <c r="B51" s="96" t="s">
        <v>568</v>
      </c>
      <c r="C51" s="97" t="s">
        <v>653</v>
      </c>
      <c r="D51" s="98">
        <v>42.1</v>
      </c>
      <c r="E51" s="98">
        <v>39</v>
      </c>
    </row>
    <row r="52" spans="1:5" x14ac:dyDescent="0.25">
      <c r="A52" s="96">
        <v>49</v>
      </c>
      <c r="B52" s="96" t="s">
        <v>568</v>
      </c>
      <c r="C52" s="97" t="s">
        <v>652</v>
      </c>
      <c r="D52" s="98">
        <v>41.3</v>
      </c>
      <c r="E52" s="98">
        <v>39</v>
      </c>
    </row>
    <row r="53" spans="1:5" x14ac:dyDescent="0.25">
      <c r="A53" s="96">
        <v>50</v>
      </c>
      <c r="B53" s="96" t="s">
        <v>568</v>
      </c>
      <c r="C53" s="97" t="s">
        <v>651</v>
      </c>
      <c r="D53" s="98">
        <v>40.299999999999997</v>
      </c>
      <c r="E53" s="98">
        <v>38</v>
      </c>
    </row>
    <row r="54" spans="1:5" x14ac:dyDescent="0.25">
      <c r="A54" s="96">
        <v>51</v>
      </c>
      <c r="B54" s="96" t="s">
        <v>568</v>
      </c>
      <c r="C54" s="97" t="s">
        <v>650</v>
      </c>
      <c r="D54" s="98">
        <v>40.299999999999997</v>
      </c>
      <c r="E54" s="98">
        <v>38</v>
      </c>
    </row>
    <row r="55" spans="1:5" x14ac:dyDescent="0.25">
      <c r="A55" s="96">
        <v>52</v>
      </c>
      <c r="B55" s="96" t="s">
        <v>568</v>
      </c>
      <c r="C55" s="97" t="s">
        <v>649</v>
      </c>
      <c r="D55" s="98">
        <v>41.7</v>
      </c>
      <c r="E55" s="98">
        <v>39</v>
      </c>
    </row>
    <row r="56" spans="1:5" x14ac:dyDescent="0.25">
      <c r="A56" s="96">
        <v>53</v>
      </c>
      <c r="B56" s="96" t="s">
        <v>568</v>
      </c>
      <c r="C56" s="97" t="s">
        <v>648</v>
      </c>
      <c r="D56" s="98">
        <v>40.700000000000003</v>
      </c>
      <c r="E56" s="98">
        <v>38</v>
      </c>
    </row>
    <row r="57" spans="1:5" x14ac:dyDescent="0.25">
      <c r="A57" s="96">
        <v>54</v>
      </c>
      <c r="B57" s="96" t="s">
        <v>568</v>
      </c>
      <c r="C57" s="97" t="s">
        <v>647</v>
      </c>
      <c r="D57" s="98">
        <v>54.3</v>
      </c>
      <c r="E57" s="98">
        <v>51</v>
      </c>
    </row>
    <row r="58" spans="1:5" x14ac:dyDescent="0.25">
      <c r="A58" s="96">
        <v>55</v>
      </c>
      <c r="B58" s="96" t="s">
        <v>568</v>
      </c>
      <c r="C58" s="97" t="s">
        <v>646</v>
      </c>
      <c r="D58" s="98">
        <v>56.6</v>
      </c>
      <c r="E58" s="98">
        <v>52</v>
      </c>
    </row>
    <row r="59" spans="1:5" ht="15" customHeight="1" x14ac:dyDescent="0.25">
      <c r="A59" s="96">
        <v>56</v>
      </c>
      <c r="B59" s="96" t="s">
        <v>568</v>
      </c>
      <c r="C59" s="97" t="s">
        <v>645</v>
      </c>
      <c r="D59" s="98">
        <v>42.7</v>
      </c>
      <c r="E59" s="98">
        <v>39</v>
      </c>
    </row>
    <row r="60" spans="1:5" x14ac:dyDescent="0.25">
      <c r="A60" s="96">
        <v>57</v>
      </c>
      <c r="B60" s="96" t="s">
        <v>568</v>
      </c>
      <c r="C60" s="97" t="s">
        <v>644</v>
      </c>
      <c r="D60" s="98">
        <v>42.1</v>
      </c>
      <c r="E60" s="98">
        <v>39</v>
      </c>
    </row>
    <row r="61" spans="1:5" x14ac:dyDescent="0.25">
      <c r="A61" s="96">
        <v>58</v>
      </c>
      <c r="B61" s="96" t="s">
        <v>568</v>
      </c>
      <c r="C61" s="97" t="s">
        <v>643</v>
      </c>
      <c r="D61" s="98">
        <v>22.3</v>
      </c>
      <c r="E61" s="98">
        <v>20</v>
      </c>
    </row>
    <row r="62" spans="1:5" x14ac:dyDescent="0.25">
      <c r="A62" s="96">
        <v>59</v>
      </c>
      <c r="B62" s="96" t="s">
        <v>568</v>
      </c>
      <c r="C62" s="97" t="s">
        <v>642</v>
      </c>
      <c r="D62" s="98">
        <v>24.4</v>
      </c>
      <c r="E62" s="98">
        <v>22</v>
      </c>
    </row>
    <row r="63" spans="1:5" x14ac:dyDescent="0.25">
      <c r="A63" s="96">
        <v>60</v>
      </c>
      <c r="B63" s="96" t="s">
        <v>568</v>
      </c>
      <c r="C63" s="97" t="s">
        <v>641</v>
      </c>
      <c r="D63" s="98">
        <v>41.5</v>
      </c>
      <c r="E63" s="98">
        <v>39</v>
      </c>
    </row>
    <row r="64" spans="1:5" x14ac:dyDescent="0.25">
      <c r="A64" s="96"/>
      <c r="B64" s="69"/>
      <c r="C64" s="99"/>
      <c r="D64" s="107"/>
      <c r="E6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595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187</v>
      </c>
      <c r="B10" s="69" t="s">
        <v>454</v>
      </c>
      <c r="C10" s="90">
        <v>115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106">
        <v>0.35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0" t="s">
        <v>564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0">
        <v>2023</v>
      </c>
      <c r="D13" s="71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191</v>
      </c>
      <c r="B16" s="73" t="s">
        <v>503</v>
      </c>
      <c r="C16" s="90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0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0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70" t="s">
        <v>596</v>
      </c>
      <c r="D19" s="71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195</v>
      </c>
      <c r="B21" s="69" t="s">
        <v>454</v>
      </c>
      <c r="C21" s="90">
        <v>1120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106">
        <v>0.36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90" t="s">
        <v>564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0">
        <v>2023</v>
      </c>
      <c r="D24" s="71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203</v>
      </c>
      <c r="B27" s="69" t="s">
        <v>535</v>
      </c>
      <c r="C27" s="9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9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90">
        <v>2009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70" t="s">
        <v>602</v>
      </c>
      <c r="D30" s="71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271</v>
      </c>
      <c r="B32" s="69" t="s">
        <v>99</v>
      </c>
      <c r="C32" s="90">
        <v>1690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106">
        <v>0.37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0" t="s">
        <v>564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0">
        <v>2023</v>
      </c>
      <c r="D35" s="71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5" t="s">
        <v>250</v>
      </c>
      <c r="C37" s="76" t="s">
        <v>564</v>
      </c>
      <c r="D37" s="77" t="s">
        <v>249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213</v>
      </c>
      <c r="B39" s="69" t="s">
        <v>92</v>
      </c>
      <c r="C39" s="90" t="s">
        <v>564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0" t="s">
        <v>564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0" t="s">
        <v>564</v>
      </c>
      <c r="D41" s="71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216</v>
      </c>
      <c r="B43" s="69" t="s">
        <v>99</v>
      </c>
      <c r="C43" s="90" t="s">
        <v>564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0" t="s">
        <v>564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0" t="s">
        <v>564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0" t="s">
        <v>564</v>
      </c>
      <c r="D46" s="71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540</v>
      </c>
      <c r="D51" s="74" t="s">
        <v>508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221</v>
      </c>
      <c r="B53" s="69" t="s">
        <v>92</v>
      </c>
      <c r="C53" s="90" t="s">
        <v>603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0">
        <v>978.8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0" t="s">
        <v>604</v>
      </c>
      <c r="D55" s="71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278</v>
      </c>
      <c r="B57" s="69" t="s">
        <v>101</v>
      </c>
      <c r="C57" s="106">
        <v>0.46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0">
        <v>0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0" t="s">
        <v>605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0">
        <v>2037</v>
      </c>
      <c r="D60" s="71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539</v>
      </c>
      <c r="D64" s="74" t="s">
        <v>508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225</v>
      </c>
      <c r="B66" s="69" t="s">
        <v>92</v>
      </c>
      <c r="C66" s="90" t="s">
        <v>603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0">
        <v>978.8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0" t="s">
        <v>604</v>
      </c>
      <c r="D68" s="71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228</v>
      </c>
      <c r="B70" s="69" t="s">
        <v>101</v>
      </c>
      <c r="C70" s="106">
        <v>0.46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0" t="s">
        <v>597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0">
        <v>2037</v>
      </c>
      <c r="D72" s="71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229</v>
      </c>
      <c r="B75" s="69" t="s">
        <v>92</v>
      </c>
      <c r="C75" s="90">
        <v>2008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0">
        <v>75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0" t="s">
        <v>598</v>
      </c>
      <c r="D77" s="71" t="s">
        <v>97</v>
      </c>
    </row>
    <row r="78" spans="1:4" x14ac:dyDescent="0.25">
      <c r="A78" s="79"/>
      <c r="B78" s="122" t="s">
        <v>98</v>
      </c>
      <c r="C78" s="122"/>
      <c r="D78" s="122"/>
    </row>
    <row r="79" spans="1:4" ht="25.5" x14ac:dyDescent="0.25">
      <c r="A79" s="26" t="s">
        <v>232</v>
      </c>
      <c r="B79" s="69" t="s">
        <v>101</v>
      </c>
      <c r="C79" s="106">
        <v>0.36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90" t="s">
        <v>564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0" t="s">
        <v>597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0">
        <v>2023</v>
      </c>
      <c r="D82" s="71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96" t="s">
        <v>599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606</v>
      </c>
      <c r="D86" s="81" t="s">
        <v>508</v>
      </c>
    </row>
    <row r="87" spans="1:4" x14ac:dyDescent="0.25">
      <c r="A87" s="79"/>
      <c r="B87" s="122" t="s">
        <v>91</v>
      </c>
      <c r="C87" s="122"/>
      <c r="D87" s="122"/>
    </row>
    <row r="88" spans="1:4" ht="38.25" x14ac:dyDescent="0.25">
      <c r="A88" s="26" t="s">
        <v>239</v>
      </c>
      <c r="B88" s="69" t="s">
        <v>92</v>
      </c>
      <c r="C88" s="90" t="s">
        <v>595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0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0">
        <v>0</v>
      </c>
      <c r="D90" s="71" t="s">
        <v>97</v>
      </c>
    </row>
    <row r="91" spans="1:4" x14ac:dyDescent="0.25">
      <c r="A91" s="79"/>
      <c r="B91" s="122" t="s">
        <v>98</v>
      </c>
      <c r="C91" s="122"/>
      <c r="D91" s="122"/>
    </row>
    <row r="92" spans="1:4" ht="25.5" x14ac:dyDescent="0.25">
      <c r="A92" s="26" t="s">
        <v>284</v>
      </c>
      <c r="B92" s="69" t="s">
        <v>101</v>
      </c>
      <c r="C92" s="106">
        <v>0.36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0" t="s">
        <v>564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0" t="s">
        <v>597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0">
        <v>2023</v>
      </c>
      <c r="D95" s="71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540</v>
      </c>
      <c r="D99" s="74" t="s">
        <v>508</v>
      </c>
    </row>
    <row r="100" spans="1:4" x14ac:dyDescent="0.25">
      <c r="A100" s="79"/>
      <c r="B100" s="122" t="s">
        <v>91</v>
      </c>
      <c r="C100" s="122"/>
      <c r="D100" s="122"/>
    </row>
    <row r="101" spans="1:4" ht="38.25" x14ac:dyDescent="0.25">
      <c r="A101" s="26" t="s">
        <v>245</v>
      </c>
      <c r="B101" s="69" t="s">
        <v>92</v>
      </c>
      <c r="C101" s="90" t="s">
        <v>603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0">
        <v>978.8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0" t="s">
        <v>607</v>
      </c>
      <c r="D103" s="71" t="s">
        <v>97</v>
      </c>
    </row>
    <row r="104" spans="1:4" x14ac:dyDescent="0.25">
      <c r="A104" s="79"/>
      <c r="B104" s="122" t="s">
        <v>98</v>
      </c>
      <c r="C104" s="122"/>
      <c r="D104" s="122"/>
    </row>
    <row r="105" spans="1:4" ht="25.5" x14ac:dyDescent="0.25">
      <c r="A105" s="26" t="s">
        <v>289</v>
      </c>
      <c r="B105" s="69" t="s">
        <v>101</v>
      </c>
      <c r="C105" s="106">
        <v>0.46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0">
        <v>0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90" t="s">
        <v>597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90">
        <v>2037</v>
      </c>
      <c r="D108" s="71" t="s">
        <v>105</v>
      </c>
    </row>
    <row r="109" spans="1:4" x14ac:dyDescent="0.25">
      <c r="A109" s="10" t="s">
        <v>28</v>
      </c>
      <c r="B109" s="123" t="s">
        <v>121</v>
      </c>
      <c r="C109" s="123"/>
      <c r="D109" s="123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3" t="s">
        <v>251</v>
      </c>
      <c r="C128" s="113"/>
      <c r="D128" s="113"/>
    </row>
    <row r="129" spans="1:4" x14ac:dyDescent="0.25">
      <c r="A129" s="26" t="s">
        <v>309</v>
      </c>
      <c r="B129" s="69" t="s">
        <v>120</v>
      </c>
      <c r="C129" s="70">
        <v>46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564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2" t="s">
        <v>311</v>
      </c>
      <c r="C18" s="122"/>
      <c r="D18" s="122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2" t="s">
        <v>312</v>
      </c>
      <c r="C25" s="122"/>
      <c r="D25" s="122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2" t="s">
        <v>313</v>
      </c>
      <c r="C32" s="122"/>
      <c r="D32" s="122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2" t="s">
        <v>314</v>
      </c>
      <c r="C39" s="122"/>
      <c r="D39" s="122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2" t="s">
        <v>315</v>
      </c>
      <c r="C46" s="122"/>
      <c r="D46" s="122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2" t="s">
        <v>316</v>
      </c>
      <c r="C53" s="122"/>
      <c r="D53" s="122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2" t="s">
        <v>317</v>
      </c>
      <c r="C60" s="122"/>
      <c r="D60" s="122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2" t="s">
        <v>318</v>
      </c>
      <c r="C67" s="122"/>
      <c r="D67" s="122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0" t="s">
        <v>569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0" t="s">
        <v>570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0" t="s">
        <v>571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0" t="s">
        <v>572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0" t="s">
        <v>573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574</v>
      </c>
      <c r="D8" s="71" t="s">
        <v>150</v>
      </c>
    </row>
    <row r="9" spans="1:4" ht="51" x14ac:dyDescent="0.25">
      <c r="A9" s="88">
        <v>7</v>
      </c>
      <c r="B9" s="89" t="s">
        <v>151</v>
      </c>
      <c r="C9" s="100" t="s">
        <v>575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0" t="s">
        <v>564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1" t="s">
        <v>576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0" t="s">
        <v>577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0" t="s">
        <v>577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100" t="s">
        <v>578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668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89" t="s">
        <v>165</v>
      </c>
      <c r="C4" s="110" t="s">
        <v>669</v>
      </c>
      <c r="D4" s="111" t="s">
        <v>166</v>
      </c>
    </row>
    <row r="5" spans="1:4" ht="38.25" x14ac:dyDescent="0.25">
      <c r="A5" s="12" t="s">
        <v>185</v>
      </c>
      <c r="B5" s="89" t="s">
        <v>143</v>
      </c>
      <c r="C5" s="100" t="s">
        <v>670</v>
      </c>
      <c r="D5" s="111" t="s">
        <v>167</v>
      </c>
    </row>
    <row r="6" spans="1:4" ht="25.5" x14ac:dyDescent="0.25">
      <c r="A6" s="12" t="s">
        <v>186</v>
      </c>
      <c r="B6" s="89" t="s">
        <v>145</v>
      </c>
      <c r="C6" s="100" t="s">
        <v>671</v>
      </c>
      <c r="D6" s="111" t="s">
        <v>168</v>
      </c>
    </row>
    <row r="7" spans="1:4" ht="25.5" x14ac:dyDescent="0.25">
      <c r="A7" s="12" t="s">
        <v>187</v>
      </c>
      <c r="B7" s="89" t="s">
        <v>147</v>
      </c>
      <c r="C7" s="100" t="s">
        <v>672</v>
      </c>
      <c r="D7" s="111" t="s">
        <v>148</v>
      </c>
    </row>
    <row r="8" spans="1:4" ht="25.5" x14ac:dyDescent="0.25">
      <c r="A8" s="12" t="s">
        <v>188</v>
      </c>
      <c r="B8" s="89" t="s">
        <v>149</v>
      </c>
      <c r="C8" s="100" t="s">
        <v>673</v>
      </c>
      <c r="D8" s="111" t="s">
        <v>150</v>
      </c>
    </row>
    <row r="9" spans="1:4" ht="25.5" x14ac:dyDescent="0.25">
      <c r="A9" s="12" t="s">
        <v>189</v>
      </c>
      <c r="B9" s="89" t="s">
        <v>151</v>
      </c>
      <c r="C9" s="100" t="s">
        <v>674</v>
      </c>
      <c r="D9" s="111" t="s">
        <v>169</v>
      </c>
    </row>
    <row r="10" spans="1:4" ht="45" x14ac:dyDescent="0.25">
      <c r="A10" s="12" t="s">
        <v>266</v>
      </c>
      <c r="B10" s="89" t="s">
        <v>157</v>
      </c>
      <c r="C10" s="100" t="s">
        <v>675</v>
      </c>
      <c r="D10" s="111" t="s">
        <v>170</v>
      </c>
    </row>
    <row r="11" spans="1:4" ht="45" x14ac:dyDescent="0.25">
      <c r="A11" s="12" t="s">
        <v>267</v>
      </c>
      <c r="B11" s="89" t="s">
        <v>159</v>
      </c>
      <c r="C11" s="100" t="s">
        <v>675</v>
      </c>
      <c r="D11" s="111" t="s">
        <v>160</v>
      </c>
    </row>
    <row r="12" spans="1:4" ht="45" x14ac:dyDescent="0.25">
      <c r="A12" s="12" t="s">
        <v>268</v>
      </c>
      <c r="B12" s="89" t="s">
        <v>171</v>
      </c>
      <c r="C12" s="100" t="s">
        <v>676</v>
      </c>
      <c r="D12" s="111" t="s">
        <v>172</v>
      </c>
    </row>
    <row r="13" spans="1:4" ht="38.25" x14ac:dyDescent="0.25">
      <c r="A13" s="12" t="s">
        <v>323</v>
      </c>
      <c r="B13" s="89" t="s">
        <v>161</v>
      </c>
      <c r="C13" s="100">
        <v>2022</v>
      </c>
      <c r="D13" s="111" t="s">
        <v>173</v>
      </c>
    </row>
    <row r="14" spans="1:4" ht="25.5" x14ac:dyDescent="0.25">
      <c r="A14" s="12" t="s">
        <v>324</v>
      </c>
      <c r="B14" s="89" t="s">
        <v>153</v>
      </c>
      <c r="C14" s="112" t="s">
        <v>677</v>
      </c>
      <c r="D14" s="111" t="s">
        <v>154</v>
      </c>
    </row>
    <row r="15" spans="1:4" ht="25.5" x14ac:dyDescent="0.25">
      <c r="A15" s="12" t="s">
        <v>325</v>
      </c>
      <c r="B15" s="89" t="s">
        <v>155</v>
      </c>
      <c r="C15" s="101" t="s">
        <v>678</v>
      </c>
      <c r="D15" s="111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9" t="s">
        <v>165</v>
      </c>
      <c r="C17" s="100" t="s">
        <v>679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0" t="s">
        <v>680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0" t="s">
        <v>681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0" t="s">
        <v>682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0" t="s">
        <v>683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0" t="s">
        <v>581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0" t="s">
        <v>684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0" t="s">
        <v>685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0" t="s">
        <v>686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0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2" t="s">
        <v>687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2" t="s">
        <v>688</v>
      </c>
      <c r="D28" s="71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25.5" x14ac:dyDescent="0.25">
      <c r="A30" s="12" t="s">
        <v>203</v>
      </c>
      <c r="B30" s="69" t="s">
        <v>165</v>
      </c>
      <c r="C30" s="90" t="s">
        <v>582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103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0" t="s">
        <v>583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0" t="s">
        <v>584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0" t="s">
        <v>585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0" t="s">
        <v>586</v>
      </c>
      <c r="D35" s="71" t="s">
        <v>169</v>
      </c>
    </row>
    <row r="36" spans="1:4" ht="25.5" x14ac:dyDescent="0.25">
      <c r="A36" s="12" t="s">
        <v>273</v>
      </c>
      <c r="B36" s="69" t="s">
        <v>157</v>
      </c>
      <c r="C36" s="90" t="s">
        <v>587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0" t="s">
        <v>587</v>
      </c>
      <c r="D37" s="71" t="s">
        <v>160</v>
      </c>
    </row>
    <row r="38" spans="1:4" ht="45" x14ac:dyDescent="0.25">
      <c r="A38" s="12" t="s">
        <v>328</v>
      </c>
      <c r="B38" s="69" t="s">
        <v>171</v>
      </c>
      <c r="C38" s="90" t="s">
        <v>579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0" t="s">
        <v>580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0" t="s">
        <v>564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0" t="s">
        <v>564</v>
      </c>
      <c r="D41" s="71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9" t="s">
        <v>165</v>
      </c>
      <c r="C43" s="90" t="s">
        <v>588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103">
        <v>1050562009122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0" t="s">
        <v>589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0" t="s">
        <v>590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0" t="s">
        <v>591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0" t="s">
        <v>592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0" t="s">
        <v>593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0" t="s">
        <v>593</v>
      </c>
      <c r="D50" s="71" t="s">
        <v>160</v>
      </c>
    </row>
    <row r="51" spans="1:4" ht="45" x14ac:dyDescent="0.25">
      <c r="A51" s="12" t="s">
        <v>332</v>
      </c>
      <c r="B51" s="69" t="s">
        <v>171</v>
      </c>
      <c r="C51" s="90" t="s">
        <v>579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0" t="s">
        <v>580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0" t="s">
        <v>564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2" t="s">
        <v>594</v>
      </c>
      <c r="D54" s="71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89" t="s">
        <v>165</v>
      </c>
      <c r="C56" s="110" t="s">
        <v>669</v>
      </c>
      <c r="D56" s="111" t="s">
        <v>166</v>
      </c>
    </row>
    <row r="57" spans="1:4" ht="38.25" x14ac:dyDescent="0.25">
      <c r="A57" s="12" t="s">
        <v>219</v>
      </c>
      <c r="B57" s="89" t="s">
        <v>143</v>
      </c>
      <c r="C57" s="100" t="s">
        <v>670</v>
      </c>
      <c r="D57" s="111" t="s">
        <v>167</v>
      </c>
    </row>
    <row r="58" spans="1:4" ht="25.5" x14ac:dyDescent="0.25">
      <c r="A58" s="12" t="s">
        <v>220</v>
      </c>
      <c r="B58" s="89" t="s">
        <v>145</v>
      </c>
      <c r="C58" s="100" t="s">
        <v>671</v>
      </c>
      <c r="D58" s="111" t="s">
        <v>168</v>
      </c>
    </row>
    <row r="59" spans="1:4" ht="25.5" x14ac:dyDescent="0.25">
      <c r="A59" s="12" t="s">
        <v>221</v>
      </c>
      <c r="B59" s="89" t="s">
        <v>147</v>
      </c>
      <c r="C59" s="100" t="s">
        <v>672</v>
      </c>
      <c r="D59" s="111" t="s">
        <v>148</v>
      </c>
    </row>
    <row r="60" spans="1:4" ht="25.5" x14ac:dyDescent="0.25">
      <c r="A60" s="12" t="s">
        <v>276</v>
      </c>
      <c r="B60" s="89" t="s">
        <v>149</v>
      </c>
      <c r="C60" s="100" t="s">
        <v>673</v>
      </c>
      <c r="D60" s="111" t="s">
        <v>150</v>
      </c>
    </row>
    <row r="61" spans="1:4" ht="25.5" x14ac:dyDescent="0.25">
      <c r="A61" s="12" t="s">
        <v>277</v>
      </c>
      <c r="B61" s="89" t="s">
        <v>151</v>
      </c>
      <c r="C61" s="100" t="s">
        <v>674</v>
      </c>
      <c r="D61" s="111" t="s">
        <v>169</v>
      </c>
    </row>
    <row r="62" spans="1:4" ht="45" x14ac:dyDescent="0.25">
      <c r="A62" s="12" t="s">
        <v>278</v>
      </c>
      <c r="B62" s="89" t="s">
        <v>157</v>
      </c>
      <c r="C62" s="100" t="s">
        <v>675</v>
      </c>
      <c r="D62" s="111" t="s">
        <v>170</v>
      </c>
    </row>
    <row r="63" spans="1:4" ht="45" x14ac:dyDescent="0.25">
      <c r="A63" s="12" t="s">
        <v>279</v>
      </c>
      <c r="B63" s="89" t="s">
        <v>159</v>
      </c>
      <c r="C63" s="100" t="s">
        <v>675</v>
      </c>
      <c r="D63" s="111" t="s">
        <v>160</v>
      </c>
    </row>
    <row r="64" spans="1:4" ht="45" x14ac:dyDescent="0.25">
      <c r="A64" s="12" t="s">
        <v>280</v>
      </c>
      <c r="B64" s="89" t="s">
        <v>171</v>
      </c>
      <c r="C64" s="100" t="s">
        <v>676</v>
      </c>
      <c r="D64" s="111" t="s">
        <v>172</v>
      </c>
    </row>
    <row r="65" spans="1:4" ht="38.25" x14ac:dyDescent="0.25">
      <c r="A65" s="12" t="s">
        <v>336</v>
      </c>
      <c r="B65" s="89" t="s">
        <v>161</v>
      </c>
      <c r="C65" s="100">
        <v>2022</v>
      </c>
      <c r="D65" s="111" t="s">
        <v>173</v>
      </c>
    </row>
    <row r="66" spans="1:4" ht="25.5" x14ac:dyDescent="0.25">
      <c r="A66" s="12" t="s">
        <v>337</v>
      </c>
      <c r="B66" s="89" t="s">
        <v>153</v>
      </c>
      <c r="C66" s="112" t="s">
        <v>677</v>
      </c>
      <c r="D66" s="111" t="s">
        <v>154</v>
      </c>
    </row>
    <row r="67" spans="1:4" ht="25.5" x14ac:dyDescent="0.25">
      <c r="A67" s="12" t="s">
        <v>338</v>
      </c>
      <c r="B67" s="89" t="s">
        <v>155</v>
      </c>
      <c r="C67" s="101" t="s">
        <v>678</v>
      </c>
      <c r="D67" s="111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89" t="s">
        <v>165</v>
      </c>
      <c r="C69" s="110" t="s">
        <v>669</v>
      </c>
      <c r="D69" s="111" t="s">
        <v>166</v>
      </c>
    </row>
    <row r="70" spans="1:4" ht="38.25" x14ac:dyDescent="0.25">
      <c r="A70" s="12" t="s">
        <v>223</v>
      </c>
      <c r="B70" s="89" t="s">
        <v>143</v>
      </c>
      <c r="C70" s="100" t="s">
        <v>670</v>
      </c>
      <c r="D70" s="111" t="s">
        <v>167</v>
      </c>
    </row>
    <row r="71" spans="1:4" ht="25.5" x14ac:dyDescent="0.25">
      <c r="A71" s="12" t="s">
        <v>224</v>
      </c>
      <c r="B71" s="89" t="s">
        <v>145</v>
      </c>
      <c r="C71" s="100" t="s">
        <v>671</v>
      </c>
      <c r="D71" s="111" t="s">
        <v>168</v>
      </c>
    </row>
    <row r="72" spans="1:4" ht="25.5" x14ac:dyDescent="0.25">
      <c r="A72" s="12" t="s">
        <v>225</v>
      </c>
      <c r="B72" s="89" t="s">
        <v>147</v>
      </c>
      <c r="C72" s="100" t="s">
        <v>672</v>
      </c>
      <c r="D72" s="111" t="s">
        <v>148</v>
      </c>
    </row>
    <row r="73" spans="1:4" ht="25.5" x14ac:dyDescent="0.25">
      <c r="A73" s="12" t="s">
        <v>226</v>
      </c>
      <c r="B73" s="89" t="s">
        <v>149</v>
      </c>
      <c r="C73" s="100" t="s">
        <v>673</v>
      </c>
      <c r="D73" s="111" t="s">
        <v>150</v>
      </c>
    </row>
    <row r="74" spans="1:4" ht="25.5" x14ac:dyDescent="0.25">
      <c r="A74" s="12" t="s">
        <v>227</v>
      </c>
      <c r="B74" s="89" t="s">
        <v>151</v>
      </c>
      <c r="C74" s="100" t="s">
        <v>674</v>
      </c>
      <c r="D74" s="111" t="s">
        <v>169</v>
      </c>
    </row>
    <row r="75" spans="1:4" ht="45" x14ac:dyDescent="0.25">
      <c r="A75" s="12" t="s">
        <v>228</v>
      </c>
      <c r="B75" s="89" t="s">
        <v>157</v>
      </c>
      <c r="C75" s="100" t="s">
        <v>675</v>
      </c>
      <c r="D75" s="111" t="s">
        <v>170</v>
      </c>
    </row>
    <row r="76" spans="1:4" ht="45" x14ac:dyDescent="0.25">
      <c r="A76" s="12" t="s">
        <v>281</v>
      </c>
      <c r="B76" s="89" t="s">
        <v>159</v>
      </c>
      <c r="C76" s="100" t="s">
        <v>675</v>
      </c>
      <c r="D76" s="111" t="s">
        <v>160</v>
      </c>
    </row>
    <row r="77" spans="1:4" ht="45" x14ac:dyDescent="0.25">
      <c r="A77" s="12" t="s">
        <v>339</v>
      </c>
      <c r="B77" s="89" t="s">
        <v>171</v>
      </c>
      <c r="C77" s="100" t="s">
        <v>676</v>
      </c>
      <c r="D77" s="111" t="s">
        <v>172</v>
      </c>
    </row>
    <row r="78" spans="1:4" ht="38.25" x14ac:dyDescent="0.25">
      <c r="A78" s="12" t="s">
        <v>340</v>
      </c>
      <c r="B78" s="89" t="s">
        <v>161</v>
      </c>
      <c r="C78" s="100">
        <v>2022</v>
      </c>
      <c r="D78" s="111" t="s">
        <v>173</v>
      </c>
    </row>
    <row r="79" spans="1:4" ht="25.5" x14ac:dyDescent="0.25">
      <c r="A79" s="12" t="s">
        <v>341</v>
      </c>
      <c r="B79" s="89" t="s">
        <v>153</v>
      </c>
      <c r="C79" s="112" t="s">
        <v>677</v>
      </c>
      <c r="D79" s="111" t="s">
        <v>154</v>
      </c>
    </row>
    <row r="80" spans="1:4" ht="25.5" x14ac:dyDescent="0.25">
      <c r="A80" s="12" t="s">
        <v>342</v>
      </c>
      <c r="B80" s="89" t="s">
        <v>155</v>
      </c>
      <c r="C80" s="101" t="s">
        <v>678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2023-05-03T05:41:16Z</dcterms:modified>
</cp:coreProperties>
</file>